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770" windowHeight="8370"/>
  </bookViews>
  <sheets>
    <sheet name="Sheet1" sheetId="1" r:id="rId1"/>
  </sheets>
  <definedNames>
    <definedName name="_xlnm._FilterDatabase" localSheetId="0" hidden="1">Sheet1!$A$4:$D$90</definedName>
    <definedName name="_xlnm.Print_Titles" localSheetId="0">Sheet1!$4:$4</definedName>
  </definedNames>
  <calcPr calcId="124519" concurrentCalc="0"/>
</workbook>
</file>

<file path=xl/sharedStrings.xml><?xml version="1.0" encoding="utf-8"?>
<sst xmlns="http://schemas.openxmlformats.org/spreadsheetml/2006/main" count="264" uniqueCount="206">
  <si>
    <t>序号</t>
  </si>
  <si>
    <t>领域名称</t>
  </si>
  <si>
    <t>专业类别名称</t>
  </si>
  <si>
    <t>轻纺产品-纸制品</t>
  </si>
  <si>
    <t>电子电气-EMC</t>
  </si>
  <si>
    <t>电子电气-光伏</t>
  </si>
  <si>
    <t>轻纺产品-包装材料及制品</t>
  </si>
  <si>
    <t>家具-人造板</t>
  </si>
  <si>
    <t>电子电气-环境</t>
  </si>
  <si>
    <t>轻纺产品-文具</t>
  </si>
  <si>
    <t>电池</t>
  </si>
  <si>
    <t>计量产品</t>
  </si>
  <si>
    <t>建材产品</t>
  </si>
  <si>
    <t>日用化工产品-RoHS</t>
  </si>
  <si>
    <t>轻纺产品-橡胶制品</t>
  </si>
  <si>
    <t>电子电气-家用电器</t>
  </si>
  <si>
    <t>电子电气-电动机</t>
  </si>
  <si>
    <t>家具-乐器</t>
  </si>
  <si>
    <t>电子电气-安防</t>
  </si>
  <si>
    <t>珠宝与贵金属</t>
  </si>
  <si>
    <t>日用化工产品-油墨</t>
  </si>
  <si>
    <t>电子电气-轨道交通电子</t>
  </si>
  <si>
    <t>轻纺产品-钟表眼镜</t>
  </si>
  <si>
    <t>轻纺产品-日用品</t>
  </si>
  <si>
    <t>能源产品</t>
  </si>
  <si>
    <t>日用化工产品-胶粘剂</t>
  </si>
  <si>
    <t>轻纺产品-纺织服装</t>
  </si>
  <si>
    <t>电子电气-AV</t>
  </si>
  <si>
    <t>日用化工产品-化学原料</t>
  </si>
  <si>
    <t>家具-家具</t>
  </si>
  <si>
    <t>电子电气-电动工具</t>
  </si>
  <si>
    <t>日用化工产品-化学试剂</t>
  </si>
  <si>
    <t>日用化工产品-化妆品</t>
  </si>
  <si>
    <t>电子电气-通信</t>
  </si>
  <si>
    <t>电子电气-低压</t>
  </si>
  <si>
    <t>电子电气-电线电缆</t>
  </si>
  <si>
    <t>电子电气-照明</t>
  </si>
  <si>
    <t>电子电气-安全</t>
  </si>
  <si>
    <t>轻纺产品-鞋革箱包</t>
  </si>
  <si>
    <t>日用化工产品-洗涤消杀产品</t>
  </si>
  <si>
    <t>电子电气-高压</t>
  </si>
  <si>
    <t>电子电气-电器附件</t>
  </si>
  <si>
    <t>电子电气-激光</t>
  </si>
  <si>
    <t>电子电气-电动汽车</t>
  </si>
  <si>
    <t>电子电气-仪器</t>
  </si>
  <si>
    <t>电子电气-汽车电子</t>
  </si>
  <si>
    <t>电子电气-IT</t>
  </si>
  <si>
    <t>日用化工产品-涂料</t>
  </si>
  <si>
    <t>家具-木材</t>
  </si>
  <si>
    <t>日用化工产品-香精香料</t>
  </si>
  <si>
    <t>轻纺产品-体育用品</t>
  </si>
  <si>
    <t>其他</t>
  </si>
  <si>
    <t>医疗器械</t>
  </si>
  <si>
    <t>特种设备</t>
  </si>
  <si>
    <t>化妆品</t>
  </si>
  <si>
    <t>建筑起重机械</t>
  </si>
  <si>
    <t>安全防护用品与施工用具</t>
  </si>
  <si>
    <t>药品</t>
  </si>
  <si>
    <t>机动车综检站（复查）</t>
  </si>
  <si>
    <t>测绘产品</t>
  </si>
  <si>
    <t>农机鉴定</t>
  </si>
  <si>
    <t>农业机械鉴定</t>
  </si>
  <si>
    <t>饲料及饲料添加剂</t>
  </si>
  <si>
    <t>农资产品</t>
  </si>
  <si>
    <t>农业环境</t>
  </si>
  <si>
    <t>动植物检疫</t>
  </si>
  <si>
    <t>声像资料检验</t>
  </si>
  <si>
    <t>痕迹鉴定</t>
  </si>
  <si>
    <t>法医检验</t>
  </si>
  <si>
    <t>电子物证</t>
  </si>
  <si>
    <t>文件检验</t>
  </si>
  <si>
    <t>理化检验</t>
  </si>
  <si>
    <t>水利水电工程</t>
  </si>
  <si>
    <t>无线电设备</t>
  </si>
  <si>
    <t>电磁环境测试</t>
  </si>
  <si>
    <t>摩托车安全性能检验</t>
  </si>
  <si>
    <t>机动车尾气排放检测</t>
  </si>
  <si>
    <t>汽车安全性能检验</t>
  </si>
  <si>
    <t>消防检测</t>
  </si>
  <si>
    <t>建筑消防安全工程</t>
  </si>
  <si>
    <t>灭火剂</t>
  </si>
  <si>
    <t>智能工程</t>
  </si>
  <si>
    <t>消防应急照明设备</t>
  </si>
  <si>
    <t>火灾探测与报警设备</t>
  </si>
  <si>
    <t>排烟设备</t>
  </si>
  <si>
    <t>消防车随车件</t>
  </si>
  <si>
    <t>建筑构件</t>
  </si>
  <si>
    <t>安全技术防范系统工程</t>
  </si>
  <si>
    <t>阀门管件</t>
  </si>
  <si>
    <t>固定灭火系统</t>
  </si>
  <si>
    <t>消防员防护装备</t>
  </si>
  <si>
    <t>防火材料</t>
  </si>
  <si>
    <t>消防器具与配件</t>
  </si>
  <si>
    <t>空气和废气</t>
  </si>
  <si>
    <t>水和废水</t>
  </si>
  <si>
    <t>辐射</t>
  </si>
  <si>
    <t>噪声和振动</t>
  </si>
  <si>
    <t>海水和海洋调查</t>
  </si>
  <si>
    <t>土壤和沉积物</t>
  </si>
  <si>
    <t>固体废物</t>
  </si>
  <si>
    <t>职业病防治</t>
  </si>
  <si>
    <t>疾病预防控制</t>
  </si>
  <si>
    <t>防雷装置</t>
  </si>
  <si>
    <t>防雷产品</t>
  </si>
  <si>
    <t>食品检验机构资质认定</t>
  </si>
  <si>
    <t>食品相关产品</t>
  </si>
  <si>
    <t>添加剂</t>
  </si>
  <si>
    <t>食品</t>
  </si>
  <si>
    <t>婴幼
产品</t>
    <phoneticPr fontId="1" type="noConversion"/>
  </si>
  <si>
    <t>陶瓷
制品</t>
    <phoneticPr fontId="1" type="noConversion"/>
  </si>
  <si>
    <t>水暖
卫浴
产品</t>
    <phoneticPr fontId="1" type="noConversion"/>
  </si>
  <si>
    <t>日用
化工
产品</t>
    <phoneticPr fontId="1" type="noConversion"/>
  </si>
  <si>
    <t>金属
制品</t>
    <phoneticPr fontId="1" type="noConversion"/>
  </si>
  <si>
    <t>机械
设备</t>
    <phoneticPr fontId="1" type="noConversion"/>
  </si>
  <si>
    <t>电子
电气</t>
    <phoneticPr fontId="1" type="noConversion"/>
  </si>
  <si>
    <t>工程材料</t>
    <phoneticPr fontId="1" type="noConversion"/>
  </si>
  <si>
    <t>产品
质量
检验</t>
    <phoneticPr fontId="1" type="noConversion"/>
  </si>
  <si>
    <t>锻件及粉末冶金制品</t>
    <phoneticPr fontId="1" type="noConversion"/>
  </si>
  <si>
    <t>集装箱及金属包装容器</t>
    <phoneticPr fontId="1" type="noConversion"/>
  </si>
  <si>
    <t>结构性金属制品</t>
    <phoneticPr fontId="1" type="noConversion"/>
  </si>
  <si>
    <t>金属餐厨炊用具</t>
    <phoneticPr fontId="1" type="noConversion"/>
  </si>
  <si>
    <t>金属丝绳及其制品</t>
    <phoneticPr fontId="1" type="noConversion"/>
  </si>
  <si>
    <t>其他金属制品</t>
    <phoneticPr fontId="1" type="noConversion"/>
  </si>
  <si>
    <t>五金工具用品</t>
    <phoneticPr fontId="1" type="noConversion"/>
  </si>
  <si>
    <t>护理产品</t>
    <phoneticPr fontId="1" type="noConversion"/>
  </si>
  <si>
    <t>童车</t>
    <phoneticPr fontId="1" type="noConversion"/>
  </si>
  <si>
    <t>玩具</t>
    <phoneticPr fontId="1" type="noConversion"/>
  </si>
  <si>
    <t>水暖器材</t>
    <phoneticPr fontId="1" type="noConversion"/>
  </si>
  <si>
    <t>卫生洁具</t>
    <phoneticPr fontId="1" type="noConversion"/>
  </si>
  <si>
    <t>卫浴配件</t>
    <phoneticPr fontId="1" type="noConversion"/>
  </si>
  <si>
    <t>建筑陶瓷</t>
    <phoneticPr fontId="1" type="noConversion"/>
  </si>
  <si>
    <t>精细陶瓷</t>
    <phoneticPr fontId="1" type="noConversion"/>
  </si>
  <si>
    <t>日用及艺术陶瓷</t>
    <phoneticPr fontId="1" type="noConversion"/>
  </si>
  <si>
    <t>陶瓷相关产品</t>
    <phoneticPr fontId="1" type="noConversion"/>
  </si>
  <si>
    <t>陶瓷原料</t>
    <phoneticPr fontId="1" type="noConversion"/>
  </si>
  <si>
    <t>卫生陶瓷</t>
    <phoneticPr fontId="1" type="noConversion"/>
  </si>
  <si>
    <t>轻纺
产品</t>
    <phoneticPr fontId="1" type="noConversion"/>
  </si>
  <si>
    <t>家具</t>
    <phoneticPr fontId="1" type="noConversion"/>
  </si>
  <si>
    <t>疾病预防、职业病控制</t>
    <phoneticPr fontId="1" type="noConversion"/>
  </si>
  <si>
    <t>防雷
设施</t>
    <phoneticPr fontId="1" type="noConversion"/>
  </si>
  <si>
    <t>建设（地质勘察、公路交通、水利）工程质量检测</t>
    <phoneticPr fontId="1" type="noConversion"/>
  </si>
  <si>
    <t>公路
交通</t>
    <phoneticPr fontId="1" type="noConversion"/>
  </si>
  <si>
    <t>工程
环境</t>
    <phoneticPr fontId="1" type="noConversion"/>
  </si>
  <si>
    <t>环境工程</t>
    <phoneticPr fontId="1" type="noConversion"/>
  </si>
  <si>
    <t>建筑物理及节能</t>
    <phoneticPr fontId="1" type="noConversion"/>
  </si>
  <si>
    <t>园林绿化</t>
    <phoneticPr fontId="1" type="noConversion"/>
  </si>
  <si>
    <t>工程
材料</t>
    <phoneticPr fontId="1" type="noConversion"/>
  </si>
  <si>
    <t>建设工程材料</t>
    <phoneticPr fontId="1" type="noConversion"/>
  </si>
  <si>
    <t>法医检验</t>
    <phoneticPr fontId="1" type="noConversion"/>
  </si>
  <si>
    <t>工程
设备</t>
    <phoneticPr fontId="1" type="noConversion"/>
  </si>
  <si>
    <t>工程
实体</t>
    <phoneticPr fontId="1" type="noConversion"/>
  </si>
  <si>
    <t>地质
勘察</t>
    <phoneticPr fontId="1" type="noConversion"/>
  </si>
  <si>
    <t>地质勘测</t>
    <phoneticPr fontId="1" type="noConversion"/>
  </si>
  <si>
    <t>工程测量</t>
    <phoneticPr fontId="1" type="noConversion"/>
  </si>
  <si>
    <t>金属及合金</t>
    <phoneticPr fontId="1" type="noConversion"/>
  </si>
  <si>
    <t>矿产资源</t>
    <phoneticPr fontId="1" type="noConversion"/>
  </si>
  <si>
    <t>岩土工程测试检测</t>
    <phoneticPr fontId="1" type="noConversion"/>
  </si>
  <si>
    <t>岩土工程监测</t>
    <phoneticPr fontId="1" type="noConversion"/>
  </si>
  <si>
    <t>岩土工程勘察</t>
    <phoneticPr fontId="1" type="noConversion"/>
  </si>
  <si>
    <t>厨卫设备</t>
    <phoneticPr fontId="1" type="noConversion"/>
  </si>
  <si>
    <t>电机</t>
    <phoneticPr fontId="1" type="noConversion"/>
  </si>
  <si>
    <t>服装纺织机械</t>
    <phoneticPr fontId="1" type="noConversion"/>
  </si>
  <si>
    <t>工具</t>
    <phoneticPr fontId="1" type="noConversion"/>
  </si>
  <si>
    <t>工业机器人</t>
    <phoneticPr fontId="1" type="noConversion"/>
  </si>
  <si>
    <t>工业机械电气设备</t>
    <phoneticPr fontId="1" type="noConversion"/>
  </si>
  <si>
    <t>机械安全</t>
    <phoneticPr fontId="1" type="noConversion"/>
  </si>
  <si>
    <t>减速器</t>
    <phoneticPr fontId="1" type="noConversion"/>
  </si>
  <si>
    <t>建材及轻工机械</t>
    <phoneticPr fontId="1" type="noConversion"/>
  </si>
  <si>
    <t>金属切削机床</t>
    <phoneticPr fontId="1" type="noConversion"/>
  </si>
  <si>
    <t>漏电保护器</t>
    <phoneticPr fontId="1" type="noConversion"/>
  </si>
  <si>
    <t>木工机床</t>
    <phoneticPr fontId="1" type="noConversion"/>
  </si>
  <si>
    <t>食品包装机械</t>
    <phoneticPr fontId="1" type="noConversion"/>
  </si>
  <si>
    <t>通用机械设备及其零部件</t>
    <phoneticPr fontId="1" type="noConversion"/>
  </si>
  <si>
    <t>橡胶塑料机械</t>
    <phoneticPr fontId="1" type="noConversion"/>
  </si>
  <si>
    <t>印刷机械</t>
    <phoneticPr fontId="1" type="noConversion"/>
  </si>
  <si>
    <t>铸锻机械</t>
    <phoneticPr fontId="1" type="noConversion"/>
  </si>
  <si>
    <t>建筑施工机具及安全防护用品</t>
    <phoneticPr fontId="1" type="noConversion"/>
  </si>
  <si>
    <t>建筑设备</t>
    <phoneticPr fontId="1" type="noConversion"/>
  </si>
  <si>
    <t>智能建筑</t>
    <phoneticPr fontId="1" type="noConversion"/>
  </si>
  <si>
    <t>道路工程</t>
    <phoneticPr fontId="1" type="noConversion"/>
  </si>
  <si>
    <t>地基与基础</t>
    <phoneticPr fontId="1" type="noConversion"/>
  </si>
  <si>
    <t>工程监测与测量</t>
    <phoneticPr fontId="1" type="noConversion"/>
  </si>
  <si>
    <t>工程结构及构配件</t>
    <phoneticPr fontId="1" type="noConversion"/>
  </si>
  <si>
    <t>轨道工程</t>
    <phoneticPr fontId="1" type="noConversion"/>
  </si>
  <si>
    <t>建筑风工程</t>
    <phoneticPr fontId="1" type="noConversion"/>
  </si>
  <si>
    <t>交通安全设施</t>
    <phoneticPr fontId="1" type="noConversion"/>
  </si>
  <si>
    <t>幕墙、门窗、屋面系统</t>
    <phoneticPr fontId="1" type="noConversion"/>
  </si>
  <si>
    <t>桥梁工程</t>
    <phoneticPr fontId="1" type="noConversion"/>
  </si>
  <si>
    <t>隧道工程</t>
    <phoneticPr fontId="1" type="noConversion"/>
  </si>
  <si>
    <t>附属工程</t>
    <phoneticPr fontId="1" type="noConversion"/>
  </si>
  <si>
    <t>环保工程</t>
    <phoneticPr fontId="1" type="noConversion"/>
  </si>
  <si>
    <t>机电工程</t>
    <phoneticPr fontId="1" type="noConversion"/>
  </si>
  <si>
    <t>路基路面工程</t>
    <phoneticPr fontId="1" type="noConversion"/>
  </si>
  <si>
    <t>水运工程</t>
    <phoneticPr fontId="1" type="noConversion"/>
  </si>
  <si>
    <t>营运公路技术状况</t>
    <phoneticPr fontId="1" type="noConversion"/>
  </si>
  <si>
    <t>司法
鉴定
检测</t>
    <phoneticPr fontId="1" type="noConversion"/>
  </si>
  <si>
    <t>环境检测</t>
    <phoneticPr fontId="1" type="noConversion"/>
  </si>
  <si>
    <t>防雷装置
检测</t>
    <phoneticPr fontId="1" type="noConversion"/>
  </si>
  <si>
    <t>无线电
监测</t>
    <phoneticPr fontId="1" type="noConversion"/>
  </si>
  <si>
    <t>机动车
安全技术
检验</t>
    <phoneticPr fontId="1" type="noConversion"/>
  </si>
  <si>
    <t>附件4：</t>
    <phoneticPr fontId="1" type="noConversion"/>
  </si>
  <si>
    <t>排序</t>
    <phoneticPr fontId="1" type="noConversion"/>
  </si>
  <si>
    <t>特长专业领域调查表（一般不超过5个专业类别，并按熟悉程度排序）</t>
    <phoneticPr fontId="1" type="noConversion"/>
  </si>
  <si>
    <t xml:space="preserve">  姓名：            性别：             工作单位：</t>
    <phoneticPr fontId="1" type="noConversion"/>
  </si>
  <si>
    <t>农产品</t>
    <phoneticPr fontId="1" type="noConversion"/>
  </si>
  <si>
    <t>农林、水、畜、渔质量安全检测
（修改版，以此份为准）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</si>
</sst>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1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4" fillId="0" borderId="30" xfId="0" applyFont="1" applyBorder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4" fillId="0" borderId="20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topLeftCell="A34" workbookViewId="0">
      <selection activeCell="I38" sqref="I38:J38"/>
    </sheetView>
  </sheetViews>
  <sheetFormatPr defaultColWidth="9" defaultRowHeight="18.75" customHeight="1"/>
  <cols>
    <col min="1" max="1" width="8.625" style="3" customWidth="1"/>
    <col min="2" max="2" width="5.625" style="1" customWidth="1"/>
    <col min="3" max="3" width="5.625" style="3" customWidth="1"/>
    <col min="4" max="4" width="21.75" style="4" customWidth="1"/>
    <col min="5" max="5" width="8.625" style="4" customWidth="1"/>
    <col min="6" max="6" width="0.875" style="4" customWidth="1"/>
    <col min="7" max="7" width="8.625" style="2" customWidth="1"/>
    <col min="8" max="9" width="5.625" style="2" customWidth="1"/>
    <col min="10" max="10" width="21.625" style="2" customWidth="1"/>
    <col min="11" max="11" width="8.625" style="2" customWidth="1"/>
    <col min="12" max="16384" width="9" style="2"/>
  </cols>
  <sheetData>
    <row r="1" spans="1:11" ht="16.5" customHeight="1">
      <c r="A1" s="52" t="s">
        <v>200</v>
      </c>
      <c r="B1" s="52"/>
    </row>
    <row r="2" spans="1:11" ht="26.25" customHeight="1">
      <c r="A2" s="53" t="s">
        <v>202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1" customHeight="1" thickBot="1">
      <c r="A3" s="51" t="s">
        <v>203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" customFormat="1" ht="24.75" customHeight="1" thickBot="1">
      <c r="A4" s="41" t="s">
        <v>1</v>
      </c>
      <c r="B4" s="32" t="s">
        <v>0</v>
      </c>
      <c r="C4" s="68" t="s">
        <v>2</v>
      </c>
      <c r="D4" s="68"/>
      <c r="E4" s="15" t="s">
        <v>201</v>
      </c>
      <c r="F4" s="54"/>
      <c r="G4" s="41" t="s">
        <v>1</v>
      </c>
      <c r="H4" s="32" t="s">
        <v>0</v>
      </c>
      <c r="I4" s="68" t="s">
        <v>2</v>
      </c>
      <c r="J4" s="68"/>
      <c r="K4" s="16" t="s">
        <v>201</v>
      </c>
    </row>
    <row r="5" spans="1:11" s="6" customFormat="1" ht="23.45" customHeight="1" thickBot="1">
      <c r="A5" s="60" t="s">
        <v>116</v>
      </c>
      <c r="B5" s="33">
        <v>1</v>
      </c>
      <c r="C5" s="69" t="s">
        <v>10</v>
      </c>
      <c r="D5" s="69"/>
      <c r="E5" s="22"/>
      <c r="F5" s="54"/>
      <c r="G5" s="60" t="s">
        <v>116</v>
      </c>
      <c r="H5" s="37">
        <v>30</v>
      </c>
      <c r="I5" s="55" t="s">
        <v>113</v>
      </c>
      <c r="J5" s="20" t="s">
        <v>159</v>
      </c>
      <c r="K5" s="23"/>
    </row>
    <row r="6" spans="1:11" s="6" customFormat="1" ht="23.45" customHeight="1">
      <c r="A6" s="61"/>
      <c r="B6" s="34">
        <v>2</v>
      </c>
      <c r="C6" s="78" t="s">
        <v>114</v>
      </c>
      <c r="D6" s="14" t="s">
        <v>27</v>
      </c>
      <c r="E6" s="21"/>
      <c r="F6" s="54"/>
      <c r="G6" s="61"/>
      <c r="H6" s="35">
        <v>31</v>
      </c>
      <c r="I6" s="56"/>
      <c r="J6" s="13" t="s">
        <v>160</v>
      </c>
      <c r="K6" s="24"/>
    </row>
    <row r="7" spans="1:11" s="6" customFormat="1" ht="23.45" customHeight="1">
      <c r="A7" s="61"/>
      <c r="B7" s="35">
        <v>3</v>
      </c>
      <c r="C7" s="56"/>
      <c r="D7" s="13" t="s">
        <v>4</v>
      </c>
      <c r="E7" s="7"/>
      <c r="F7" s="54"/>
      <c r="G7" s="61"/>
      <c r="H7" s="35">
        <v>32</v>
      </c>
      <c r="I7" s="56"/>
      <c r="J7" s="13" t="s">
        <v>161</v>
      </c>
      <c r="K7" s="24"/>
    </row>
    <row r="8" spans="1:11" s="6" customFormat="1" ht="23.45" customHeight="1">
      <c r="A8" s="61"/>
      <c r="B8" s="35">
        <v>4</v>
      </c>
      <c r="C8" s="56"/>
      <c r="D8" s="13" t="s">
        <v>46</v>
      </c>
      <c r="E8" s="7"/>
      <c r="F8" s="54"/>
      <c r="G8" s="61"/>
      <c r="H8" s="35">
        <v>33</v>
      </c>
      <c r="I8" s="56"/>
      <c r="J8" s="13" t="s">
        <v>162</v>
      </c>
      <c r="K8" s="24"/>
    </row>
    <row r="9" spans="1:11" s="6" customFormat="1" ht="23.45" customHeight="1">
      <c r="A9" s="61"/>
      <c r="B9" s="35">
        <v>5</v>
      </c>
      <c r="C9" s="56"/>
      <c r="D9" s="13" t="s">
        <v>18</v>
      </c>
      <c r="E9" s="7"/>
      <c r="F9" s="54"/>
      <c r="G9" s="61"/>
      <c r="H9" s="35">
        <v>34</v>
      </c>
      <c r="I9" s="56"/>
      <c r="J9" s="13" t="s">
        <v>163</v>
      </c>
      <c r="K9" s="24"/>
    </row>
    <row r="10" spans="1:11" s="6" customFormat="1" ht="23.45" customHeight="1">
      <c r="A10" s="61"/>
      <c r="B10" s="35">
        <v>6</v>
      </c>
      <c r="C10" s="56"/>
      <c r="D10" s="13" t="s">
        <v>37</v>
      </c>
      <c r="E10" s="7"/>
      <c r="F10" s="54"/>
      <c r="G10" s="61"/>
      <c r="H10" s="35">
        <v>35</v>
      </c>
      <c r="I10" s="56"/>
      <c r="J10" s="13" t="s">
        <v>164</v>
      </c>
      <c r="K10" s="24"/>
    </row>
    <row r="11" spans="1:11" s="6" customFormat="1" ht="23.45" customHeight="1">
      <c r="A11" s="61"/>
      <c r="B11" s="35">
        <v>7</v>
      </c>
      <c r="C11" s="56"/>
      <c r="D11" s="13" t="s">
        <v>34</v>
      </c>
      <c r="E11" s="7"/>
      <c r="F11" s="54"/>
      <c r="G11" s="61"/>
      <c r="H11" s="35">
        <v>36</v>
      </c>
      <c r="I11" s="56"/>
      <c r="J11" s="13" t="s">
        <v>165</v>
      </c>
      <c r="K11" s="24"/>
    </row>
    <row r="12" spans="1:11" s="6" customFormat="1" ht="23.45" customHeight="1">
      <c r="A12" s="61"/>
      <c r="B12" s="35">
        <v>8</v>
      </c>
      <c r="C12" s="56"/>
      <c r="D12" s="13" t="s">
        <v>30</v>
      </c>
      <c r="E12" s="7"/>
      <c r="F12" s="54"/>
      <c r="G12" s="61"/>
      <c r="H12" s="35">
        <v>37</v>
      </c>
      <c r="I12" s="56"/>
      <c r="J12" s="13" t="s">
        <v>166</v>
      </c>
      <c r="K12" s="24"/>
    </row>
    <row r="13" spans="1:11" s="6" customFormat="1" ht="23.45" customHeight="1">
      <c r="A13" s="61"/>
      <c r="B13" s="35">
        <v>9</v>
      </c>
      <c r="C13" s="56"/>
      <c r="D13" s="13" t="s">
        <v>16</v>
      </c>
      <c r="E13" s="7"/>
      <c r="F13" s="54"/>
      <c r="G13" s="61"/>
      <c r="H13" s="35">
        <v>38</v>
      </c>
      <c r="I13" s="56"/>
      <c r="J13" s="13" t="s">
        <v>167</v>
      </c>
      <c r="K13" s="24"/>
    </row>
    <row r="14" spans="1:11" s="6" customFormat="1" ht="23.45" customHeight="1">
      <c r="A14" s="61"/>
      <c r="B14" s="35">
        <v>10</v>
      </c>
      <c r="C14" s="56"/>
      <c r="D14" s="13" t="s">
        <v>43</v>
      </c>
      <c r="E14" s="7"/>
      <c r="F14" s="54"/>
      <c r="G14" s="61"/>
      <c r="H14" s="35">
        <v>39</v>
      </c>
      <c r="I14" s="56"/>
      <c r="J14" s="13" t="s">
        <v>168</v>
      </c>
      <c r="K14" s="24"/>
    </row>
    <row r="15" spans="1:11" s="6" customFormat="1" ht="23.45" customHeight="1">
      <c r="A15" s="61"/>
      <c r="B15" s="35">
        <v>11</v>
      </c>
      <c r="C15" s="56"/>
      <c r="D15" s="13" t="s">
        <v>41</v>
      </c>
      <c r="E15" s="7"/>
      <c r="F15" s="54"/>
      <c r="G15" s="61"/>
      <c r="H15" s="35">
        <v>40</v>
      </c>
      <c r="I15" s="56"/>
      <c r="J15" s="13" t="s">
        <v>169</v>
      </c>
      <c r="K15" s="24"/>
    </row>
    <row r="16" spans="1:11" s="6" customFormat="1" ht="23.45" customHeight="1">
      <c r="A16" s="61"/>
      <c r="B16" s="35">
        <v>12</v>
      </c>
      <c r="C16" s="56"/>
      <c r="D16" s="13" t="s">
        <v>35</v>
      </c>
      <c r="E16" s="7"/>
      <c r="F16" s="54"/>
      <c r="G16" s="61"/>
      <c r="H16" s="35">
        <v>41</v>
      </c>
      <c r="I16" s="56"/>
      <c r="J16" s="13" t="s">
        <v>170</v>
      </c>
      <c r="K16" s="24"/>
    </row>
    <row r="17" spans="1:11" s="6" customFormat="1" ht="23.45" customHeight="1">
      <c r="A17" s="61"/>
      <c r="B17" s="35">
        <v>13</v>
      </c>
      <c r="C17" s="56"/>
      <c r="D17" s="13" t="s">
        <v>40</v>
      </c>
      <c r="E17" s="7"/>
      <c r="F17" s="54"/>
      <c r="G17" s="61"/>
      <c r="H17" s="35">
        <v>42</v>
      </c>
      <c r="I17" s="56"/>
      <c r="J17" s="13" t="s">
        <v>171</v>
      </c>
      <c r="K17" s="24"/>
    </row>
    <row r="18" spans="1:11" s="6" customFormat="1" ht="23.45" customHeight="1">
      <c r="A18" s="61"/>
      <c r="B18" s="35">
        <v>14</v>
      </c>
      <c r="C18" s="56"/>
      <c r="D18" s="13" t="s">
        <v>5</v>
      </c>
      <c r="E18" s="7"/>
      <c r="F18" s="54"/>
      <c r="G18" s="61"/>
      <c r="H18" s="35">
        <v>43</v>
      </c>
      <c r="I18" s="56"/>
      <c r="J18" s="13" t="s">
        <v>172</v>
      </c>
      <c r="K18" s="24"/>
    </row>
    <row r="19" spans="1:11" s="6" customFormat="1" ht="23.45" customHeight="1">
      <c r="A19" s="61"/>
      <c r="B19" s="35">
        <v>15</v>
      </c>
      <c r="C19" s="56"/>
      <c r="D19" s="13" t="s">
        <v>21</v>
      </c>
      <c r="E19" s="7"/>
      <c r="F19" s="54"/>
      <c r="G19" s="61"/>
      <c r="H19" s="35">
        <v>44</v>
      </c>
      <c r="I19" s="56"/>
      <c r="J19" s="13" t="s">
        <v>173</v>
      </c>
      <c r="K19" s="24"/>
    </row>
    <row r="20" spans="1:11" s="6" customFormat="1" ht="23.45" customHeight="1">
      <c r="A20" s="61"/>
      <c r="B20" s="35">
        <v>16</v>
      </c>
      <c r="C20" s="56"/>
      <c r="D20" s="13" t="s">
        <v>8</v>
      </c>
      <c r="E20" s="7"/>
      <c r="F20" s="54"/>
      <c r="G20" s="61"/>
      <c r="H20" s="35">
        <v>45</v>
      </c>
      <c r="I20" s="56"/>
      <c r="J20" s="13" t="s">
        <v>174</v>
      </c>
      <c r="K20" s="24"/>
    </row>
    <row r="21" spans="1:11" s="6" customFormat="1" ht="23.45" customHeight="1" thickBot="1">
      <c r="A21" s="61"/>
      <c r="B21" s="35">
        <v>17</v>
      </c>
      <c r="C21" s="56"/>
      <c r="D21" s="13" t="s">
        <v>42</v>
      </c>
      <c r="E21" s="7"/>
      <c r="F21" s="54"/>
      <c r="G21" s="61"/>
      <c r="H21" s="36">
        <v>46</v>
      </c>
      <c r="I21" s="77"/>
      <c r="J21" s="18" t="s">
        <v>175</v>
      </c>
      <c r="K21" s="26"/>
    </row>
    <row r="22" spans="1:11" s="6" customFormat="1" ht="23.45" customHeight="1">
      <c r="A22" s="61"/>
      <c r="B22" s="35">
        <v>18</v>
      </c>
      <c r="C22" s="56"/>
      <c r="D22" s="13" t="s">
        <v>15</v>
      </c>
      <c r="E22" s="7"/>
      <c r="F22" s="54"/>
      <c r="G22" s="61"/>
      <c r="H22" s="37">
        <v>47</v>
      </c>
      <c r="I22" s="55" t="s">
        <v>109</v>
      </c>
      <c r="J22" s="20" t="s">
        <v>130</v>
      </c>
      <c r="K22" s="23"/>
    </row>
    <row r="23" spans="1:11" s="6" customFormat="1" ht="23.45" customHeight="1">
      <c r="A23" s="61"/>
      <c r="B23" s="35">
        <v>19</v>
      </c>
      <c r="C23" s="56"/>
      <c r="D23" s="13" t="s">
        <v>45</v>
      </c>
      <c r="E23" s="7"/>
      <c r="F23" s="54"/>
      <c r="G23" s="61"/>
      <c r="H23" s="35">
        <v>48</v>
      </c>
      <c r="I23" s="56"/>
      <c r="J23" s="13" t="s">
        <v>131</v>
      </c>
      <c r="K23" s="24"/>
    </row>
    <row r="24" spans="1:11" s="6" customFormat="1" ht="23.45" customHeight="1">
      <c r="A24" s="61"/>
      <c r="B24" s="35">
        <v>20</v>
      </c>
      <c r="C24" s="56"/>
      <c r="D24" s="13" t="s">
        <v>33</v>
      </c>
      <c r="E24" s="7"/>
      <c r="F24" s="54"/>
      <c r="G24" s="61"/>
      <c r="H24" s="35">
        <v>49</v>
      </c>
      <c r="I24" s="56"/>
      <c r="J24" s="13" t="s">
        <v>132</v>
      </c>
      <c r="K24" s="24"/>
    </row>
    <row r="25" spans="1:11" s="6" customFormat="1" ht="23.45" customHeight="1">
      <c r="A25" s="61"/>
      <c r="B25" s="35">
        <v>21</v>
      </c>
      <c r="C25" s="56"/>
      <c r="D25" s="13" t="s">
        <v>44</v>
      </c>
      <c r="E25" s="7"/>
      <c r="F25" s="54"/>
      <c r="G25" s="61"/>
      <c r="H25" s="35">
        <v>50</v>
      </c>
      <c r="I25" s="56"/>
      <c r="J25" s="13" t="s">
        <v>133</v>
      </c>
      <c r="K25" s="24"/>
    </row>
    <row r="26" spans="1:11" s="6" customFormat="1" ht="23.45" customHeight="1" thickBot="1">
      <c r="A26" s="61"/>
      <c r="B26" s="36">
        <v>22</v>
      </c>
      <c r="C26" s="77"/>
      <c r="D26" s="18" t="s">
        <v>36</v>
      </c>
      <c r="E26" s="19"/>
      <c r="F26" s="54"/>
      <c r="G26" s="61"/>
      <c r="H26" s="35">
        <v>51</v>
      </c>
      <c r="I26" s="56"/>
      <c r="J26" s="13" t="s">
        <v>134</v>
      </c>
      <c r="K26" s="24"/>
    </row>
    <row r="27" spans="1:11" s="6" customFormat="1" ht="23.45" customHeight="1" thickBot="1">
      <c r="A27" s="61"/>
      <c r="B27" s="37">
        <v>23</v>
      </c>
      <c r="C27" s="55" t="s">
        <v>112</v>
      </c>
      <c r="D27" s="20" t="s">
        <v>117</v>
      </c>
      <c r="E27" s="5"/>
      <c r="F27" s="54"/>
      <c r="G27" s="61"/>
      <c r="H27" s="38">
        <v>52</v>
      </c>
      <c r="I27" s="57"/>
      <c r="J27" s="17" t="s">
        <v>135</v>
      </c>
      <c r="K27" s="25"/>
    </row>
    <row r="28" spans="1:11" s="6" customFormat="1" ht="23.45" customHeight="1">
      <c r="A28" s="61"/>
      <c r="B28" s="35">
        <v>24</v>
      </c>
      <c r="C28" s="56"/>
      <c r="D28" s="13" t="s">
        <v>118</v>
      </c>
      <c r="E28" s="7"/>
      <c r="F28" s="54"/>
      <c r="G28" s="61"/>
      <c r="H28" s="34">
        <v>53</v>
      </c>
      <c r="I28" s="78" t="s">
        <v>108</v>
      </c>
      <c r="J28" s="14" t="s">
        <v>124</v>
      </c>
      <c r="K28" s="27"/>
    </row>
    <row r="29" spans="1:11" s="6" customFormat="1" ht="23.45" customHeight="1">
      <c r="A29" s="61"/>
      <c r="B29" s="35">
        <v>25</v>
      </c>
      <c r="C29" s="56"/>
      <c r="D29" s="13" t="s">
        <v>119</v>
      </c>
      <c r="E29" s="7"/>
      <c r="F29" s="54"/>
      <c r="G29" s="61"/>
      <c r="H29" s="35">
        <v>54</v>
      </c>
      <c r="I29" s="56"/>
      <c r="J29" s="13" t="s">
        <v>125</v>
      </c>
      <c r="K29" s="24"/>
    </row>
    <row r="30" spans="1:11" s="6" customFormat="1" ht="23.45" customHeight="1" thickBot="1">
      <c r="A30" s="61"/>
      <c r="B30" s="35">
        <v>26</v>
      </c>
      <c r="C30" s="56"/>
      <c r="D30" s="13" t="s">
        <v>120</v>
      </c>
      <c r="E30" s="7"/>
      <c r="F30" s="54"/>
      <c r="G30" s="61"/>
      <c r="H30" s="36">
        <v>55</v>
      </c>
      <c r="I30" s="77"/>
      <c r="J30" s="18" t="s">
        <v>126</v>
      </c>
      <c r="K30" s="26"/>
    </row>
    <row r="31" spans="1:11" s="6" customFormat="1" ht="23.45" customHeight="1">
      <c r="A31" s="61"/>
      <c r="B31" s="35">
        <v>27</v>
      </c>
      <c r="C31" s="56"/>
      <c r="D31" s="13" t="s">
        <v>121</v>
      </c>
      <c r="E31" s="7"/>
      <c r="F31" s="54"/>
      <c r="G31" s="61"/>
      <c r="H31" s="37">
        <v>56</v>
      </c>
      <c r="I31" s="55" t="s">
        <v>110</v>
      </c>
      <c r="J31" s="20" t="s">
        <v>127</v>
      </c>
      <c r="K31" s="23"/>
    </row>
    <row r="32" spans="1:11" s="6" customFormat="1" ht="23.45" customHeight="1">
      <c r="A32" s="61"/>
      <c r="B32" s="35">
        <v>28</v>
      </c>
      <c r="C32" s="56"/>
      <c r="D32" s="13" t="s">
        <v>122</v>
      </c>
      <c r="E32" s="7"/>
      <c r="F32" s="54"/>
      <c r="G32" s="61"/>
      <c r="H32" s="35">
        <v>57</v>
      </c>
      <c r="I32" s="56"/>
      <c r="J32" s="13" t="s">
        <v>128</v>
      </c>
      <c r="K32" s="24"/>
    </row>
    <row r="33" spans="1:11" s="6" customFormat="1" ht="23.45" customHeight="1" thickBot="1">
      <c r="A33" s="62"/>
      <c r="B33" s="38">
        <v>29</v>
      </c>
      <c r="C33" s="57"/>
      <c r="D33" s="17" t="s">
        <v>123</v>
      </c>
      <c r="E33" s="9"/>
      <c r="F33" s="54"/>
      <c r="G33" s="62"/>
      <c r="H33" s="38">
        <v>58</v>
      </c>
      <c r="I33" s="57"/>
      <c r="J33" s="17" t="s">
        <v>129</v>
      </c>
      <c r="K33" s="25"/>
    </row>
    <row r="34" spans="1:11" s="6" customFormat="1" ht="24" customHeight="1">
      <c r="A34" s="60" t="s">
        <v>116</v>
      </c>
      <c r="B34" s="37">
        <v>59</v>
      </c>
      <c r="C34" s="55" t="s">
        <v>111</v>
      </c>
      <c r="D34" s="20" t="s">
        <v>13</v>
      </c>
      <c r="E34" s="5"/>
      <c r="F34" s="54"/>
      <c r="G34" s="63" t="s">
        <v>205</v>
      </c>
      <c r="H34" s="48"/>
      <c r="I34" s="81"/>
      <c r="J34" s="81"/>
      <c r="K34" s="23"/>
    </row>
    <row r="35" spans="1:11" s="6" customFormat="1" ht="24" customHeight="1">
      <c r="A35" s="61"/>
      <c r="B35" s="35">
        <v>60</v>
      </c>
      <c r="C35" s="56"/>
      <c r="D35" s="13" t="s">
        <v>31</v>
      </c>
      <c r="E35" s="7"/>
      <c r="F35" s="54"/>
      <c r="G35" s="64"/>
      <c r="H35" s="35">
        <v>89</v>
      </c>
      <c r="I35" s="73" t="s">
        <v>65</v>
      </c>
      <c r="J35" s="73" t="s">
        <v>65</v>
      </c>
      <c r="K35" s="24"/>
    </row>
    <row r="36" spans="1:11" s="6" customFormat="1" ht="24" customHeight="1">
      <c r="A36" s="61"/>
      <c r="B36" s="35">
        <v>61</v>
      </c>
      <c r="C36" s="56"/>
      <c r="D36" s="13" t="s">
        <v>28</v>
      </c>
      <c r="E36" s="7"/>
      <c r="F36" s="54"/>
      <c r="G36" s="64"/>
      <c r="H36" s="35">
        <v>90</v>
      </c>
      <c r="I36" s="73" t="s">
        <v>204</v>
      </c>
      <c r="J36" s="73"/>
      <c r="K36" s="24"/>
    </row>
    <row r="37" spans="1:11" s="6" customFormat="1" ht="24" customHeight="1">
      <c r="A37" s="61"/>
      <c r="B37" s="35">
        <v>62</v>
      </c>
      <c r="C37" s="56"/>
      <c r="D37" s="13" t="s">
        <v>32</v>
      </c>
      <c r="E37" s="7"/>
      <c r="F37" s="54"/>
      <c r="G37" s="64"/>
      <c r="H37" s="35">
        <v>91</v>
      </c>
      <c r="I37" s="73" t="s">
        <v>64</v>
      </c>
      <c r="J37" s="73" t="s">
        <v>64</v>
      </c>
      <c r="K37" s="24"/>
    </row>
    <row r="38" spans="1:11" s="6" customFormat="1" ht="24" customHeight="1">
      <c r="A38" s="61"/>
      <c r="B38" s="35">
        <v>63</v>
      </c>
      <c r="C38" s="56"/>
      <c r="D38" s="13" t="s">
        <v>25</v>
      </c>
      <c r="E38" s="7"/>
      <c r="F38" s="54"/>
      <c r="G38" s="64"/>
      <c r="H38" s="35">
        <v>92</v>
      </c>
      <c r="I38" s="73" t="s">
        <v>63</v>
      </c>
      <c r="J38" s="73" t="s">
        <v>63</v>
      </c>
      <c r="K38" s="24"/>
    </row>
    <row r="39" spans="1:11" s="6" customFormat="1" ht="24" customHeight="1">
      <c r="A39" s="61"/>
      <c r="B39" s="35">
        <v>64</v>
      </c>
      <c r="C39" s="56"/>
      <c r="D39" s="13" t="s">
        <v>47</v>
      </c>
      <c r="E39" s="7"/>
      <c r="F39" s="54"/>
      <c r="G39" s="64"/>
      <c r="H39" s="35">
        <v>93</v>
      </c>
      <c r="I39" s="73" t="s">
        <v>62</v>
      </c>
      <c r="J39" s="73" t="s">
        <v>62</v>
      </c>
      <c r="K39" s="24"/>
    </row>
    <row r="40" spans="1:11" s="6" customFormat="1" ht="24" customHeight="1">
      <c r="A40" s="61"/>
      <c r="B40" s="35">
        <v>65</v>
      </c>
      <c r="C40" s="56"/>
      <c r="D40" s="13" t="s">
        <v>39</v>
      </c>
      <c r="E40" s="7"/>
      <c r="F40" s="54"/>
      <c r="G40" s="64"/>
      <c r="H40" s="49"/>
      <c r="I40" s="79"/>
      <c r="J40" s="79"/>
      <c r="K40" s="24"/>
    </row>
    <row r="41" spans="1:11" s="6" customFormat="1" ht="24" customHeight="1">
      <c r="A41" s="61"/>
      <c r="B41" s="35">
        <v>66</v>
      </c>
      <c r="C41" s="56"/>
      <c r="D41" s="13" t="s">
        <v>49</v>
      </c>
      <c r="E41" s="7"/>
      <c r="F41" s="54"/>
      <c r="G41" s="64"/>
      <c r="H41" s="49"/>
      <c r="I41" s="79"/>
      <c r="J41" s="79"/>
      <c r="K41" s="24"/>
    </row>
    <row r="42" spans="1:11" s="6" customFormat="1" ht="24" customHeight="1" thickBot="1">
      <c r="A42" s="61"/>
      <c r="B42" s="36">
        <v>67</v>
      </c>
      <c r="C42" s="77"/>
      <c r="D42" s="18" t="s">
        <v>20</v>
      </c>
      <c r="E42" s="19"/>
      <c r="F42" s="54"/>
      <c r="G42" s="64"/>
      <c r="I42" s="58"/>
      <c r="J42" s="58"/>
      <c r="K42" s="24"/>
    </row>
    <row r="43" spans="1:11" s="6" customFormat="1" ht="24" customHeight="1" thickBot="1">
      <c r="A43" s="61"/>
      <c r="B43" s="37">
        <v>68</v>
      </c>
      <c r="C43" s="55" t="s">
        <v>136</v>
      </c>
      <c r="D43" s="20" t="s">
        <v>6</v>
      </c>
      <c r="E43" s="5"/>
      <c r="F43" s="54"/>
      <c r="G43" s="65"/>
      <c r="H43" s="50"/>
      <c r="I43" s="80"/>
      <c r="J43" s="80"/>
      <c r="K43" s="25"/>
    </row>
    <row r="44" spans="1:11" s="6" customFormat="1" ht="24" customHeight="1">
      <c r="A44" s="61"/>
      <c r="B44" s="35">
        <v>69</v>
      </c>
      <c r="C44" s="56"/>
      <c r="D44" s="13" t="s">
        <v>26</v>
      </c>
      <c r="E44" s="7"/>
      <c r="F44" s="54"/>
      <c r="G44" s="60" t="s">
        <v>78</v>
      </c>
      <c r="H44" s="37">
        <v>99</v>
      </c>
      <c r="I44" s="72" t="s">
        <v>87</v>
      </c>
      <c r="J44" s="72" t="s">
        <v>87</v>
      </c>
      <c r="K44" s="23"/>
    </row>
    <row r="45" spans="1:11" s="6" customFormat="1" ht="24" customHeight="1">
      <c r="A45" s="61"/>
      <c r="B45" s="35">
        <v>70</v>
      </c>
      <c r="C45" s="56"/>
      <c r="D45" s="13" t="s">
        <v>23</v>
      </c>
      <c r="E45" s="7"/>
      <c r="F45" s="54"/>
      <c r="G45" s="61"/>
      <c r="H45" s="35">
        <v>100</v>
      </c>
      <c r="I45" s="73" t="s">
        <v>88</v>
      </c>
      <c r="J45" s="73" t="s">
        <v>88</v>
      </c>
      <c r="K45" s="24"/>
    </row>
    <row r="46" spans="1:11" s="6" customFormat="1" ht="24" customHeight="1">
      <c r="A46" s="61"/>
      <c r="B46" s="35">
        <v>71</v>
      </c>
      <c r="C46" s="56"/>
      <c r="D46" s="13" t="s">
        <v>50</v>
      </c>
      <c r="E46" s="7"/>
      <c r="F46" s="54"/>
      <c r="G46" s="61"/>
      <c r="H46" s="35">
        <v>101</v>
      </c>
      <c r="I46" s="73" t="s">
        <v>91</v>
      </c>
      <c r="J46" s="73" t="s">
        <v>91</v>
      </c>
      <c r="K46" s="24"/>
    </row>
    <row r="47" spans="1:11" s="6" customFormat="1" ht="24" customHeight="1">
      <c r="A47" s="61"/>
      <c r="B47" s="35">
        <v>72</v>
      </c>
      <c r="C47" s="56"/>
      <c r="D47" s="13" t="s">
        <v>9</v>
      </c>
      <c r="E47" s="7"/>
      <c r="F47" s="54"/>
      <c r="G47" s="61"/>
      <c r="H47" s="35">
        <v>102</v>
      </c>
      <c r="I47" s="73" t="s">
        <v>89</v>
      </c>
      <c r="J47" s="73" t="s">
        <v>89</v>
      </c>
      <c r="K47" s="24"/>
    </row>
    <row r="48" spans="1:11" s="6" customFormat="1" ht="24" customHeight="1">
      <c r="A48" s="61"/>
      <c r="B48" s="35">
        <v>73</v>
      </c>
      <c r="C48" s="56"/>
      <c r="D48" s="13" t="s">
        <v>14</v>
      </c>
      <c r="E48" s="7"/>
      <c r="F48" s="54"/>
      <c r="G48" s="61"/>
      <c r="H48" s="35">
        <v>103</v>
      </c>
      <c r="I48" s="73" t="s">
        <v>83</v>
      </c>
      <c r="J48" s="73" t="s">
        <v>83</v>
      </c>
      <c r="K48" s="24"/>
    </row>
    <row r="49" spans="1:11" s="6" customFormat="1" ht="24" customHeight="1">
      <c r="A49" s="61"/>
      <c r="B49" s="35">
        <v>74</v>
      </c>
      <c r="C49" s="56"/>
      <c r="D49" s="13" t="s">
        <v>38</v>
      </c>
      <c r="E49" s="7"/>
      <c r="F49" s="54"/>
      <c r="G49" s="61"/>
      <c r="H49" s="35">
        <v>104</v>
      </c>
      <c r="I49" s="73" t="s">
        <v>86</v>
      </c>
      <c r="J49" s="73" t="s">
        <v>86</v>
      </c>
      <c r="K49" s="24"/>
    </row>
    <row r="50" spans="1:11" s="6" customFormat="1" ht="24" customHeight="1">
      <c r="A50" s="61"/>
      <c r="B50" s="35">
        <v>75</v>
      </c>
      <c r="C50" s="56"/>
      <c r="D50" s="13" t="s">
        <v>3</v>
      </c>
      <c r="E50" s="7"/>
      <c r="F50" s="54"/>
      <c r="G50" s="61"/>
      <c r="H50" s="35">
        <v>105</v>
      </c>
      <c r="I50" s="73" t="s">
        <v>79</v>
      </c>
      <c r="J50" s="73" t="s">
        <v>79</v>
      </c>
      <c r="K50" s="24"/>
    </row>
    <row r="51" spans="1:11" s="6" customFormat="1" ht="24" customHeight="1" thickBot="1">
      <c r="A51" s="61"/>
      <c r="B51" s="38">
        <v>76</v>
      </c>
      <c r="C51" s="57"/>
      <c r="D51" s="17" t="s">
        <v>22</v>
      </c>
      <c r="E51" s="9"/>
      <c r="F51" s="54"/>
      <c r="G51" s="61"/>
      <c r="H51" s="35">
        <v>106</v>
      </c>
      <c r="I51" s="73" t="s">
        <v>80</v>
      </c>
      <c r="J51" s="73" t="s">
        <v>80</v>
      </c>
      <c r="K51" s="24"/>
    </row>
    <row r="52" spans="1:11" s="6" customFormat="1" ht="24" customHeight="1">
      <c r="A52" s="61"/>
      <c r="B52" s="34">
        <v>77</v>
      </c>
      <c r="C52" s="78" t="s">
        <v>137</v>
      </c>
      <c r="D52" s="14" t="s">
        <v>29</v>
      </c>
      <c r="E52" s="21"/>
      <c r="F52" s="54"/>
      <c r="G52" s="61"/>
      <c r="H52" s="35">
        <v>107</v>
      </c>
      <c r="I52" s="73" t="s">
        <v>84</v>
      </c>
      <c r="J52" s="73" t="s">
        <v>84</v>
      </c>
      <c r="K52" s="24"/>
    </row>
    <row r="53" spans="1:11" s="6" customFormat="1" ht="24" customHeight="1">
      <c r="A53" s="61"/>
      <c r="B53" s="35">
        <v>78</v>
      </c>
      <c r="C53" s="56"/>
      <c r="D53" s="13" t="s">
        <v>17</v>
      </c>
      <c r="E53" s="7"/>
      <c r="F53" s="54"/>
      <c r="G53" s="61"/>
      <c r="H53" s="35">
        <v>108</v>
      </c>
      <c r="I53" s="73" t="s">
        <v>85</v>
      </c>
      <c r="J53" s="73" t="s">
        <v>85</v>
      </c>
      <c r="K53" s="24"/>
    </row>
    <row r="54" spans="1:11" s="6" customFormat="1" ht="24" customHeight="1">
      <c r="A54" s="61"/>
      <c r="B54" s="35">
        <v>79</v>
      </c>
      <c r="C54" s="56"/>
      <c r="D54" s="13" t="s">
        <v>48</v>
      </c>
      <c r="E54" s="7"/>
      <c r="F54" s="54"/>
      <c r="G54" s="61"/>
      <c r="H54" s="35">
        <v>109</v>
      </c>
      <c r="I54" s="73" t="s">
        <v>92</v>
      </c>
      <c r="J54" s="73" t="s">
        <v>92</v>
      </c>
      <c r="K54" s="24"/>
    </row>
    <row r="55" spans="1:11" s="6" customFormat="1" ht="24" customHeight="1" thickBot="1">
      <c r="A55" s="61"/>
      <c r="B55" s="36">
        <v>80</v>
      </c>
      <c r="C55" s="77"/>
      <c r="D55" s="18" t="s">
        <v>7</v>
      </c>
      <c r="E55" s="19"/>
      <c r="F55" s="54"/>
      <c r="G55" s="61"/>
      <c r="H55" s="35">
        <v>110</v>
      </c>
      <c r="I55" s="73" t="s">
        <v>82</v>
      </c>
      <c r="J55" s="73" t="s">
        <v>82</v>
      </c>
      <c r="K55" s="24"/>
    </row>
    <row r="56" spans="1:11" s="6" customFormat="1" ht="24" customHeight="1" thickBot="1">
      <c r="A56" s="61"/>
      <c r="B56" s="33">
        <v>81</v>
      </c>
      <c r="C56" s="69" t="s">
        <v>24</v>
      </c>
      <c r="D56" s="69"/>
      <c r="E56" s="22"/>
      <c r="F56" s="54"/>
      <c r="G56" s="61"/>
      <c r="H56" s="35">
        <v>111</v>
      </c>
      <c r="I56" s="73" t="s">
        <v>90</v>
      </c>
      <c r="J56" s="73" t="s">
        <v>90</v>
      </c>
      <c r="K56" s="24"/>
    </row>
    <row r="57" spans="1:11" s="6" customFormat="1" ht="24" customHeight="1" thickBot="1">
      <c r="A57" s="61"/>
      <c r="B57" s="39">
        <v>82</v>
      </c>
      <c r="C57" s="70" t="s">
        <v>12</v>
      </c>
      <c r="D57" s="70"/>
      <c r="E57" s="28"/>
      <c r="F57" s="54"/>
      <c r="G57" s="62"/>
      <c r="H57" s="38">
        <v>112</v>
      </c>
      <c r="I57" s="74" t="s">
        <v>81</v>
      </c>
      <c r="J57" s="74" t="s">
        <v>81</v>
      </c>
      <c r="K57" s="25"/>
    </row>
    <row r="58" spans="1:11" s="6" customFormat="1" ht="24" customHeight="1" thickBot="1">
      <c r="A58" s="61"/>
      <c r="B58" s="33">
        <v>83</v>
      </c>
      <c r="C58" s="69" t="s">
        <v>11</v>
      </c>
      <c r="D58" s="69"/>
      <c r="E58" s="22"/>
      <c r="F58" s="54"/>
      <c r="G58" s="66" t="s">
        <v>138</v>
      </c>
      <c r="H58" s="34">
        <v>113</v>
      </c>
      <c r="I58" s="75" t="s">
        <v>101</v>
      </c>
      <c r="J58" s="75" t="s">
        <v>101</v>
      </c>
      <c r="K58" s="27"/>
    </row>
    <row r="59" spans="1:11" s="6" customFormat="1" ht="24" customHeight="1" thickBot="1">
      <c r="A59" s="62"/>
      <c r="B59" s="40">
        <v>84</v>
      </c>
      <c r="C59" s="71" t="s">
        <v>19</v>
      </c>
      <c r="D59" s="71"/>
      <c r="E59" s="29"/>
      <c r="F59" s="54"/>
      <c r="G59" s="67"/>
      <c r="H59" s="36">
        <v>114</v>
      </c>
      <c r="I59" s="76" t="s">
        <v>100</v>
      </c>
      <c r="J59" s="76" t="s">
        <v>100</v>
      </c>
      <c r="K59" s="26"/>
    </row>
    <row r="60" spans="1:11" s="6" customFormat="1" ht="24" customHeight="1">
      <c r="A60" s="60" t="s">
        <v>199</v>
      </c>
      <c r="B60" s="37">
        <v>85</v>
      </c>
      <c r="C60" s="72" t="s">
        <v>76</v>
      </c>
      <c r="D60" s="72" t="s">
        <v>76</v>
      </c>
      <c r="E60" s="5"/>
      <c r="F60" s="54"/>
      <c r="G60" s="60" t="s">
        <v>198</v>
      </c>
      <c r="H60" s="37">
        <v>115</v>
      </c>
      <c r="I60" s="72" t="s">
        <v>74</v>
      </c>
      <c r="J60" s="72" t="s">
        <v>74</v>
      </c>
      <c r="K60" s="23"/>
    </row>
    <row r="61" spans="1:11" s="6" customFormat="1" ht="24" customHeight="1" thickBot="1">
      <c r="A61" s="61"/>
      <c r="B61" s="35">
        <v>86</v>
      </c>
      <c r="C61" s="73" t="s">
        <v>75</v>
      </c>
      <c r="D61" s="73" t="s">
        <v>75</v>
      </c>
      <c r="E61" s="7"/>
      <c r="F61" s="54"/>
      <c r="G61" s="62"/>
      <c r="H61" s="38">
        <v>116</v>
      </c>
      <c r="I61" s="74" t="s">
        <v>73</v>
      </c>
      <c r="J61" s="74" t="s">
        <v>73</v>
      </c>
      <c r="K61" s="25"/>
    </row>
    <row r="62" spans="1:11" s="6" customFormat="1" ht="24" customHeight="1" thickBot="1">
      <c r="A62" s="62"/>
      <c r="B62" s="38">
        <v>87</v>
      </c>
      <c r="C62" s="74" t="s">
        <v>77</v>
      </c>
      <c r="D62" s="74" t="s">
        <v>77</v>
      </c>
      <c r="E62" s="9"/>
      <c r="F62" s="54"/>
      <c r="G62" s="66" t="s">
        <v>197</v>
      </c>
      <c r="H62" s="34">
        <v>117</v>
      </c>
      <c r="I62" s="78" t="s">
        <v>139</v>
      </c>
      <c r="J62" s="14" t="s">
        <v>103</v>
      </c>
      <c r="K62" s="27"/>
    </row>
    <row r="63" spans="1:11" s="6" customFormat="1" ht="24" customHeight="1" thickBot="1">
      <c r="A63" s="42" t="s">
        <v>60</v>
      </c>
      <c r="B63" s="40">
        <v>88</v>
      </c>
      <c r="C63" s="71" t="s">
        <v>61</v>
      </c>
      <c r="D63" s="71" t="s">
        <v>61</v>
      </c>
      <c r="E63" s="29"/>
      <c r="F63" s="54"/>
      <c r="G63" s="62"/>
      <c r="H63" s="38">
        <v>118</v>
      </c>
      <c r="I63" s="57"/>
      <c r="J63" s="17" t="s">
        <v>102</v>
      </c>
      <c r="K63" s="25"/>
    </row>
    <row r="64" spans="1:11" s="6" customFormat="1" ht="24" customHeight="1">
      <c r="A64" s="60" t="s">
        <v>140</v>
      </c>
      <c r="B64" s="37">
        <v>119</v>
      </c>
      <c r="C64" s="55" t="s">
        <v>141</v>
      </c>
      <c r="D64" s="20" t="s">
        <v>189</v>
      </c>
      <c r="E64" s="5"/>
      <c r="F64" s="54"/>
      <c r="G64" s="60" t="s">
        <v>140</v>
      </c>
      <c r="H64" s="37">
        <v>149</v>
      </c>
      <c r="I64" s="55" t="s">
        <v>142</v>
      </c>
      <c r="J64" s="31" t="s">
        <v>143</v>
      </c>
      <c r="K64" s="23"/>
    </row>
    <row r="65" spans="1:11" s="6" customFormat="1" ht="24" customHeight="1">
      <c r="A65" s="61"/>
      <c r="B65" s="35">
        <v>120</v>
      </c>
      <c r="C65" s="56"/>
      <c r="D65" s="13" t="s">
        <v>115</v>
      </c>
      <c r="E65" s="7"/>
      <c r="F65" s="54"/>
      <c r="G65" s="61"/>
      <c r="H65" s="35">
        <v>150</v>
      </c>
      <c r="I65" s="58"/>
      <c r="J65" s="8" t="s">
        <v>144</v>
      </c>
      <c r="K65" s="24"/>
    </row>
    <row r="66" spans="1:11" s="6" customFormat="1" ht="24" customHeight="1" thickBot="1">
      <c r="A66" s="61"/>
      <c r="B66" s="35">
        <v>121</v>
      </c>
      <c r="C66" s="56"/>
      <c r="D66" s="13" t="s">
        <v>190</v>
      </c>
      <c r="E66" s="7"/>
      <c r="F66" s="54"/>
      <c r="G66" s="61"/>
      <c r="H66" s="36">
        <v>151</v>
      </c>
      <c r="I66" s="59"/>
      <c r="J66" s="43" t="s">
        <v>145</v>
      </c>
      <c r="K66" s="26"/>
    </row>
    <row r="67" spans="1:11" s="6" customFormat="1" ht="24" customHeight="1" thickBot="1">
      <c r="A67" s="61"/>
      <c r="B67" s="35">
        <v>122</v>
      </c>
      <c r="C67" s="56"/>
      <c r="D67" s="13" t="s">
        <v>191</v>
      </c>
      <c r="E67" s="7"/>
      <c r="F67" s="54"/>
      <c r="G67" s="61"/>
      <c r="H67" s="33">
        <v>152</v>
      </c>
      <c r="I67" s="45" t="s">
        <v>146</v>
      </c>
      <c r="J67" s="46" t="s">
        <v>147</v>
      </c>
      <c r="K67" s="47"/>
    </row>
    <row r="68" spans="1:11" s="6" customFormat="1" ht="24" customHeight="1" thickBot="1">
      <c r="A68" s="61"/>
      <c r="B68" s="35">
        <v>123</v>
      </c>
      <c r="C68" s="56"/>
      <c r="D68" s="13" t="s">
        <v>185</v>
      </c>
      <c r="E68" s="7"/>
      <c r="F68" s="54"/>
      <c r="G68" s="62"/>
      <c r="H68" s="40">
        <v>153</v>
      </c>
      <c r="I68" s="71" t="s">
        <v>72</v>
      </c>
      <c r="J68" s="71"/>
      <c r="K68" s="44"/>
    </row>
    <row r="69" spans="1:11" s="6" customFormat="1" ht="24" customHeight="1">
      <c r="A69" s="61"/>
      <c r="B69" s="35">
        <v>124</v>
      </c>
      <c r="C69" s="56"/>
      <c r="D69" s="13" t="s">
        <v>192</v>
      </c>
      <c r="E69" s="7"/>
      <c r="F69" s="54"/>
      <c r="G69" s="60" t="s">
        <v>195</v>
      </c>
      <c r="H69" s="37">
        <v>154</v>
      </c>
      <c r="I69" s="72" t="s">
        <v>69</v>
      </c>
      <c r="J69" s="72" t="s">
        <v>69</v>
      </c>
      <c r="K69" s="23"/>
    </row>
    <row r="70" spans="1:11" s="6" customFormat="1" ht="24" customHeight="1">
      <c r="A70" s="61"/>
      <c r="B70" s="35">
        <v>125</v>
      </c>
      <c r="C70" s="56"/>
      <c r="D70" s="13" t="s">
        <v>187</v>
      </c>
      <c r="E70" s="7"/>
      <c r="F70" s="54"/>
      <c r="G70" s="61"/>
      <c r="H70" s="35">
        <v>155</v>
      </c>
      <c r="I70" s="73" t="s">
        <v>148</v>
      </c>
      <c r="J70" s="73" t="s">
        <v>68</v>
      </c>
      <c r="K70" s="24"/>
    </row>
    <row r="71" spans="1:11" s="6" customFormat="1" ht="24" customHeight="1">
      <c r="A71" s="61"/>
      <c r="B71" s="35">
        <v>126</v>
      </c>
      <c r="C71" s="56"/>
      <c r="D71" s="13" t="s">
        <v>193</v>
      </c>
      <c r="E71" s="7"/>
      <c r="F71" s="54"/>
      <c r="G71" s="61"/>
      <c r="H71" s="35">
        <v>156</v>
      </c>
      <c r="I71" s="73" t="s">
        <v>67</v>
      </c>
      <c r="J71" s="73" t="s">
        <v>67</v>
      </c>
      <c r="K71" s="24"/>
    </row>
    <row r="72" spans="1:11" s="6" customFormat="1" ht="24" customHeight="1">
      <c r="A72" s="61"/>
      <c r="B72" s="35">
        <v>127</v>
      </c>
      <c r="C72" s="56"/>
      <c r="D72" s="13" t="s">
        <v>188</v>
      </c>
      <c r="E72" s="7"/>
      <c r="F72" s="54"/>
      <c r="G72" s="61"/>
      <c r="H72" s="35">
        <v>157</v>
      </c>
      <c r="I72" s="73" t="s">
        <v>71</v>
      </c>
      <c r="J72" s="73" t="s">
        <v>71</v>
      </c>
      <c r="K72" s="24"/>
    </row>
    <row r="73" spans="1:11" s="6" customFormat="1" ht="24" customHeight="1" thickBot="1">
      <c r="A73" s="61"/>
      <c r="B73" s="36">
        <v>128</v>
      </c>
      <c r="C73" s="77"/>
      <c r="D73" s="18" t="s">
        <v>194</v>
      </c>
      <c r="E73" s="19"/>
      <c r="F73" s="54"/>
      <c r="G73" s="61"/>
      <c r="H73" s="35">
        <v>158</v>
      </c>
      <c r="I73" s="73" t="s">
        <v>66</v>
      </c>
      <c r="J73" s="73" t="s">
        <v>66</v>
      </c>
      <c r="K73" s="24"/>
    </row>
    <row r="74" spans="1:11" s="6" customFormat="1" ht="24" customHeight="1" thickBot="1">
      <c r="A74" s="61"/>
      <c r="B74" s="37">
        <v>129</v>
      </c>
      <c r="C74" s="55" t="s">
        <v>149</v>
      </c>
      <c r="D74" s="20" t="s">
        <v>177</v>
      </c>
      <c r="E74" s="5"/>
      <c r="F74" s="54"/>
      <c r="G74" s="62"/>
      <c r="H74" s="38">
        <v>159</v>
      </c>
      <c r="I74" s="74" t="s">
        <v>70</v>
      </c>
      <c r="J74" s="74" t="s">
        <v>70</v>
      </c>
      <c r="K74" s="25"/>
    </row>
    <row r="75" spans="1:11" s="6" customFormat="1" ht="24" customHeight="1">
      <c r="A75" s="61"/>
      <c r="B75" s="35">
        <v>130</v>
      </c>
      <c r="C75" s="56"/>
      <c r="D75" s="13" t="s">
        <v>176</v>
      </c>
      <c r="E75" s="7"/>
      <c r="F75" s="54"/>
      <c r="G75" s="66" t="s">
        <v>196</v>
      </c>
      <c r="H75" s="34">
        <v>160</v>
      </c>
      <c r="I75" s="75" t="s">
        <v>95</v>
      </c>
      <c r="J75" s="75"/>
      <c r="K75" s="27"/>
    </row>
    <row r="76" spans="1:11" s="6" customFormat="1" ht="24" customHeight="1" thickBot="1">
      <c r="A76" s="61"/>
      <c r="B76" s="38">
        <v>131</v>
      </c>
      <c r="C76" s="57"/>
      <c r="D76" s="17" t="s">
        <v>178</v>
      </c>
      <c r="E76" s="9"/>
      <c r="F76" s="54"/>
      <c r="G76" s="61"/>
      <c r="H76" s="35">
        <v>161</v>
      </c>
      <c r="I76" s="73" t="s">
        <v>99</v>
      </c>
      <c r="J76" s="73" t="s">
        <v>99</v>
      </c>
      <c r="K76" s="24"/>
    </row>
    <row r="77" spans="1:11" s="6" customFormat="1" ht="24" customHeight="1">
      <c r="A77" s="61"/>
      <c r="B77" s="34">
        <v>132</v>
      </c>
      <c r="C77" s="78" t="s">
        <v>150</v>
      </c>
      <c r="D77" s="14" t="s">
        <v>179</v>
      </c>
      <c r="E77" s="21"/>
      <c r="F77" s="54"/>
      <c r="G77" s="61"/>
      <c r="H77" s="35">
        <v>162</v>
      </c>
      <c r="I77" s="73" t="s">
        <v>97</v>
      </c>
      <c r="J77" s="73" t="s">
        <v>97</v>
      </c>
      <c r="K77" s="24"/>
    </row>
    <row r="78" spans="1:11" s="6" customFormat="1" ht="24" customHeight="1">
      <c r="A78" s="61"/>
      <c r="B78" s="35">
        <v>133</v>
      </c>
      <c r="C78" s="56"/>
      <c r="D78" s="13" t="s">
        <v>180</v>
      </c>
      <c r="E78" s="7"/>
      <c r="F78" s="54"/>
      <c r="G78" s="61"/>
      <c r="H78" s="35">
        <v>163</v>
      </c>
      <c r="I78" s="73" t="s">
        <v>93</v>
      </c>
      <c r="J78" s="73" t="s">
        <v>93</v>
      </c>
      <c r="K78" s="24"/>
    </row>
    <row r="79" spans="1:11" s="6" customFormat="1" ht="24" customHeight="1">
      <c r="A79" s="61"/>
      <c r="B79" s="35">
        <v>134</v>
      </c>
      <c r="C79" s="56"/>
      <c r="D79" s="13" t="s">
        <v>181</v>
      </c>
      <c r="E79" s="7"/>
      <c r="F79" s="54"/>
      <c r="G79" s="61"/>
      <c r="H79" s="35">
        <v>164</v>
      </c>
      <c r="I79" s="73" t="s">
        <v>94</v>
      </c>
      <c r="J79" s="73" t="s">
        <v>94</v>
      </c>
      <c r="K79" s="24"/>
    </row>
    <row r="80" spans="1:11" s="6" customFormat="1" ht="24" customHeight="1">
      <c r="A80" s="61"/>
      <c r="B80" s="35">
        <v>135</v>
      </c>
      <c r="C80" s="56"/>
      <c r="D80" s="13" t="s">
        <v>182</v>
      </c>
      <c r="E80" s="7"/>
      <c r="F80" s="54"/>
      <c r="G80" s="61"/>
      <c r="H80" s="35">
        <v>165</v>
      </c>
      <c r="I80" s="73" t="s">
        <v>98</v>
      </c>
      <c r="J80" s="73" t="s">
        <v>98</v>
      </c>
      <c r="K80" s="24"/>
    </row>
    <row r="81" spans="1:11" s="6" customFormat="1" ht="24" customHeight="1" thickBot="1">
      <c r="A81" s="61"/>
      <c r="B81" s="35">
        <v>136</v>
      </c>
      <c r="C81" s="56"/>
      <c r="D81" s="13" t="s">
        <v>183</v>
      </c>
      <c r="E81" s="7"/>
      <c r="F81" s="54"/>
      <c r="G81" s="67"/>
      <c r="H81" s="36">
        <v>166</v>
      </c>
      <c r="I81" s="76" t="s">
        <v>96</v>
      </c>
      <c r="J81" s="76" t="s">
        <v>96</v>
      </c>
      <c r="K81" s="26"/>
    </row>
    <row r="82" spans="1:11" s="6" customFormat="1" ht="24" customHeight="1">
      <c r="A82" s="61"/>
      <c r="B82" s="35">
        <v>137</v>
      </c>
      <c r="C82" s="56"/>
      <c r="D82" s="13" t="s">
        <v>184</v>
      </c>
      <c r="E82" s="7"/>
      <c r="F82" s="54"/>
      <c r="G82" s="60" t="s">
        <v>104</v>
      </c>
      <c r="H82" s="37">
        <v>167</v>
      </c>
      <c r="I82" s="72" t="s">
        <v>107</v>
      </c>
      <c r="J82" s="72" t="s">
        <v>107</v>
      </c>
      <c r="K82" s="23"/>
    </row>
    <row r="83" spans="1:11" s="6" customFormat="1" ht="24" customHeight="1">
      <c r="A83" s="61"/>
      <c r="B83" s="35">
        <v>138</v>
      </c>
      <c r="C83" s="56"/>
      <c r="D83" s="13" t="s">
        <v>185</v>
      </c>
      <c r="E83" s="7"/>
      <c r="F83" s="54"/>
      <c r="G83" s="61"/>
      <c r="H83" s="35">
        <v>168</v>
      </c>
      <c r="I83" s="73" t="s">
        <v>105</v>
      </c>
      <c r="J83" s="73" t="s">
        <v>105</v>
      </c>
      <c r="K83" s="24"/>
    </row>
    <row r="84" spans="1:11" s="6" customFormat="1" ht="24" customHeight="1" thickBot="1">
      <c r="A84" s="61"/>
      <c r="B84" s="35">
        <v>139</v>
      </c>
      <c r="C84" s="56"/>
      <c r="D84" s="13" t="s">
        <v>186</v>
      </c>
      <c r="E84" s="7"/>
      <c r="F84" s="54"/>
      <c r="G84" s="62"/>
      <c r="H84" s="38">
        <v>169</v>
      </c>
      <c r="I84" s="74" t="s">
        <v>106</v>
      </c>
      <c r="J84" s="74" t="s">
        <v>106</v>
      </c>
      <c r="K84" s="25"/>
    </row>
    <row r="85" spans="1:11" s="6" customFormat="1" ht="24" customHeight="1">
      <c r="A85" s="61"/>
      <c r="B85" s="35">
        <v>140</v>
      </c>
      <c r="C85" s="56"/>
      <c r="D85" s="13" t="s">
        <v>187</v>
      </c>
      <c r="E85" s="7"/>
      <c r="F85" s="54"/>
      <c r="G85" s="66" t="s">
        <v>51</v>
      </c>
      <c r="H85" s="34">
        <v>170</v>
      </c>
      <c r="I85" s="75" t="s">
        <v>56</v>
      </c>
      <c r="J85" s="75" t="s">
        <v>56</v>
      </c>
      <c r="K85" s="27"/>
    </row>
    <row r="86" spans="1:11" s="6" customFormat="1" ht="24" customHeight="1" thickBot="1">
      <c r="A86" s="61"/>
      <c r="B86" s="36">
        <v>141</v>
      </c>
      <c r="C86" s="77"/>
      <c r="D86" s="18" t="s">
        <v>188</v>
      </c>
      <c r="E86" s="19"/>
      <c r="F86" s="54"/>
      <c r="G86" s="61"/>
      <c r="H86" s="35">
        <v>171</v>
      </c>
      <c r="I86" s="73" t="s">
        <v>59</v>
      </c>
      <c r="J86" s="73" t="s">
        <v>59</v>
      </c>
      <c r="K86" s="24"/>
    </row>
    <row r="87" spans="1:11" s="6" customFormat="1" ht="24" customHeight="1">
      <c r="A87" s="61"/>
      <c r="B87" s="37">
        <v>142</v>
      </c>
      <c r="C87" s="55" t="s">
        <v>151</v>
      </c>
      <c r="D87" s="31" t="s">
        <v>152</v>
      </c>
      <c r="E87" s="10"/>
      <c r="F87" s="54"/>
      <c r="G87" s="61"/>
      <c r="H87" s="35">
        <v>172</v>
      </c>
      <c r="I87" s="73" t="s">
        <v>54</v>
      </c>
      <c r="J87" s="73" t="s">
        <v>54</v>
      </c>
      <c r="K87" s="24"/>
    </row>
    <row r="88" spans="1:11" s="6" customFormat="1" ht="24" customHeight="1">
      <c r="A88" s="61"/>
      <c r="B88" s="35">
        <v>143</v>
      </c>
      <c r="C88" s="56"/>
      <c r="D88" s="8" t="s">
        <v>153</v>
      </c>
      <c r="E88" s="11"/>
      <c r="F88" s="54"/>
      <c r="G88" s="61"/>
      <c r="H88" s="35">
        <v>173</v>
      </c>
      <c r="I88" s="73" t="s">
        <v>58</v>
      </c>
      <c r="J88" s="73" t="s">
        <v>58</v>
      </c>
      <c r="K88" s="24"/>
    </row>
    <row r="89" spans="1:11" s="6" customFormat="1" ht="24" customHeight="1">
      <c r="A89" s="61"/>
      <c r="B89" s="35">
        <v>144</v>
      </c>
      <c r="C89" s="56"/>
      <c r="D89" s="8" t="s">
        <v>154</v>
      </c>
      <c r="E89" s="11"/>
      <c r="F89" s="54"/>
      <c r="G89" s="61"/>
      <c r="H89" s="35">
        <v>174</v>
      </c>
      <c r="I89" s="73" t="s">
        <v>55</v>
      </c>
      <c r="J89" s="73" t="s">
        <v>55</v>
      </c>
      <c r="K89" s="24"/>
    </row>
    <row r="90" spans="1:11" s="6" customFormat="1" ht="24" customHeight="1">
      <c r="A90" s="61"/>
      <c r="B90" s="35">
        <v>145</v>
      </c>
      <c r="C90" s="56"/>
      <c r="D90" s="8" t="s">
        <v>155</v>
      </c>
      <c r="E90" s="11"/>
      <c r="F90" s="54"/>
      <c r="G90" s="61"/>
      <c r="H90" s="35">
        <v>175</v>
      </c>
      <c r="I90" s="73" t="s">
        <v>53</v>
      </c>
      <c r="J90" s="73" t="s">
        <v>53</v>
      </c>
      <c r="K90" s="24"/>
    </row>
    <row r="91" spans="1:11" s="6" customFormat="1" ht="24" customHeight="1">
      <c r="A91" s="61"/>
      <c r="B91" s="35">
        <v>146</v>
      </c>
      <c r="C91" s="56"/>
      <c r="D91" s="8" t="s">
        <v>156</v>
      </c>
      <c r="E91" s="11"/>
      <c r="F91" s="54"/>
      <c r="G91" s="61"/>
      <c r="H91" s="35">
        <v>176</v>
      </c>
      <c r="I91" s="73" t="s">
        <v>57</v>
      </c>
      <c r="J91" s="73" t="s">
        <v>57</v>
      </c>
      <c r="K91" s="24"/>
    </row>
    <row r="92" spans="1:11" s="6" customFormat="1" ht="24" customHeight="1" thickBot="1">
      <c r="A92" s="61"/>
      <c r="B92" s="35">
        <v>147</v>
      </c>
      <c r="C92" s="56"/>
      <c r="D92" s="8" t="s">
        <v>157</v>
      </c>
      <c r="E92" s="11"/>
      <c r="F92" s="54"/>
      <c r="G92" s="62"/>
      <c r="H92" s="38">
        <v>177</v>
      </c>
      <c r="I92" s="74" t="s">
        <v>52</v>
      </c>
      <c r="J92" s="74" t="s">
        <v>52</v>
      </c>
      <c r="K92" s="25"/>
    </row>
    <row r="93" spans="1:11" s="6" customFormat="1" ht="24" customHeight="1" thickBot="1">
      <c r="A93" s="62"/>
      <c r="B93" s="38">
        <v>148</v>
      </c>
      <c r="C93" s="57"/>
      <c r="D93" s="30" t="s">
        <v>158</v>
      </c>
      <c r="E93" s="12"/>
      <c r="F93" s="54"/>
    </row>
    <row r="94" spans="1:11" ht="24" customHeight="1">
      <c r="A94" s="2"/>
      <c r="B94" s="2"/>
      <c r="C94" s="2"/>
      <c r="D94" s="2"/>
      <c r="E94" s="2"/>
      <c r="F94" s="2"/>
    </row>
    <row r="95" spans="1:11" ht="24" customHeight="1">
      <c r="A95" s="2"/>
      <c r="B95" s="2"/>
      <c r="C95" s="2"/>
      <c r="D95" s="2"/>
      <c r="E95" s="2"/>
      <c r="F95" s="2"/>
    </row>
    <row r="96" spans="1:11" ht="24" customHeight="1">
      <c r="A96" s="2"/>
      <c r="B96" s="2"/>
      <c r="C96" s="2"/>
      <c r="D96" s="2"/>
      <c r="E96" s="2"/>
      <c r="F96" s="2"/>
    </row>
    <row r="97" spans="1:6" ht="24" customHeight="1">
      <c r="A97" s="2"/>
      <c r="B97" s="2"/>
      <c r="C97" s="2"/>
      <c r="D97" s="2"/>
      <c r="E97" s="2"/>
      <c r="F97" s="2"/>
    </row>
    <row r="98" spans="1:6" ht="24" customHeight="1">
      <c r="A98" s="2"/>
      <c r="B98" s="2"/>
      <c r="C98" s="2"/>
      <c r="D98" s="2"/>
      <c r="E98" s="2"/>
      <c r="F98" s="2"/>
    </row>
    <row r="99" spans="1:6" ht="24" customHeight="1">
      <c r="A99" s="2"/>
      <c r="B99" s="2"/>
      <c r="C99" s="2"/>
      <c r="D99" s="2"/>
      <c r="E99" s="2"/>
      <c r="F99" s="2"/>
    </row>
    <row r="100" spans="1:6" ht="24" customHeight="1">
      <c r="A100" s="2"/>
      <c r="B100" s="2"/>
      <c r="C100" s="2"/>
      <c r="D100" s="2"/>
      <c r="E100" s="2"/>
      <c r="F100" s="2"/>
    </row>
    <row r="101" spans="1:6" ht="24" customHeight="1">
      <c r="A101" s="2"/>
      <c r="B101" s="2"/>
      <c r="C101" s="2"/>
      <c r="D101" s="2"/>
      <c r="E101" s="2"/>
      <c r="F101" s="2"/>
    </row>
    <row r="102" spans="1:6" ht="24" customHeight="1">
      <c r="A102" s="2"/>
      <c r="B102" s="2"/>
      <c r="C102" s="2"/>
      <c r="D102" s="2"/>
      <c r="E102" s="2"/>
      <c r="F102" s="2"/>
    </row>
    <row r="103" spans="1:6" ht="24" customHeight="1">
      <c r="A103" s="2"/>
      <c r="B103" s="2"/>
      <c r="C103" s="2"/>
      <c r="D103" s="2"/>
      <c r="E103" s="2"/>
      <c r="F103" s="2"/>
    </row>
    <row r="104" spans="1:6" ht="24" customHeight="1">
      <c r="A104" s="2"/>
      <c r="B104" s="2"/>
      <c r="C104" s="2"/>
      <c r="D104" s="2"/>
      <c r="E104" s="2"/>
      <c r="F104" s="2"/>
    </row>
    <row r="105" spans="1:6" ht="24" customHeight="1">
      <c r="A105" s="2"/>
      <c r="B105" s="2"/>
      <c r="C105" s="2"/>
      <c r="D105" s="2"/>
      <c r="E105" s="2"/>
      <c r="F105" s="2"/>
    </row>
    <row r="106" spans="1:6" ht="24" customHeight="1">
      <c r="A106" s="2"/>
      <c r="B106" s="2"/>
      <c r="C106" s="2"/>
      <c r="D106" s="2"/>
      <c r="E106" s="2"/>
      <c r="F106" s="2"/>
    </row>
    <row r="107" spans="1:6" ht="24" customHeight="1">
      <c r="A107" s="2"/>
      <c r="B107" s="2"/>
      <c r="C107" s="2"/>
      <c r="D107" s="2"/>
      <c r="E107" s="2"/>
      <c r="F107" s="2"/>
    </row>
    <row r="108" spans="1:6" ht="24" customHeight="1">
      <c r="A108" s="2"/>
      <c r="B108" s="2"/>
      <c r="C108" s="2"/>
      <c r="D108" s="2"/>
      <c r="E108" s="2"/>
      <c r="F108" s="2"/>
    </row>
    <row r="109" spans="1:6" ht="24" customHeight="1">
      <c r="A109" s="2"/>
      <c r="B109" s="2"/>
      <c r="C109" s="2"/>
      <c r="D109" s="2"/>
      <c r="E109" s="2"/>
      <c r="F109" s="2"/>
    </row>
    <row r="110" spans="1:6" ht="24" customHeight="1">
      <c r="A110" s="2"/>
      <c r="B110" s="2"/>
      <c r="C110" s="2"/>
      <c r="D110" s="2"/>
      <c r="E110" s="2"/>
      <c r="F110" s="2"/>
    </row>
    <row r="111" spans="1:6" ht="24" customHeight="1">
      <c r="A111" s="2"/>
      <c r="B111" s="2"/>
      <c r="C111" s="2"/>
      <c r="D111" s="2"/>
      <c r="E111" s="2"/>
      <c r="F111" s="2"/>
    </row>
    <row r="112" spans="1:6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</sheetData>
  <sortState ref="A2:E187">
    <sortCondition ref="A2:A187"/>
    <sortCondition ref="D2:D187"/>
  </sortState>
  <mergeCells count="98">
    <mergeCell ref="C77:C86"/>
    <mergeCell ref="C64:C73"/>
    <mergeCell ref="I31:I33"/>
    <mergeCell ref="I22:I27"/>
    <mergeCell ref="I28:I30"/>
    <mergeCell ref="I62:I63"/>
    <mergeCell ref="I58:J58"/>
    <mergeCell ref="I59:J59"/>
    <mergeCell ref="I34:J34"/>
    <mergeCell ref="I35:J35"/>
    <mergeCell ref="I36:J36"/>
    <mergeCell ref="I85:J85"/>
    <mergeCell ref="I86:J86"/>
    <mergeCell ref="I73:J73"/>
    <mergeCell ref="I74:J74"/>
    <mergeCell ref="I60:J60"/>
    <mergeCell ref="I5:I21"/>
    <mergeCell ref="C52:C55"/>
    <mergeCell ref="C27:C33"/>
    <mergeCell ref="C43:C51"/>
    <mergeCell ref="I37:J37"/>
    <mergeCell ref="I38:J38"/>
    <mergeCell ref="I40:J40"/>
    <mergeCell ref="I41:J41"/>
    <mergeCell ref="I39:J39"/>
    <mergeCell ref="I43:J43"/>
    <mergeCell ref="G5:G33"/>
    <mergeCell ref="C5:D5"/>
    <mergeCell ref="C34:C42"/>
    <mergeCell ref="C6:C26"/>
    <mergeCell ref="I42:J42"/>
    <mergeCell ref="I87:J87"/>
    <mergeCell ref="I68:J68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69:J69"/>
    <mergeCell ref="I70:J70"/>
    <mergeCell ref="I71:J71"/>
    <mergeCell ref="I72:J72"/>
    <mergeCell ref="I88:J88"/>
    <mergeCell ref="I89:J89"/>
    <mergeCell ref="I90:J90"/>
    <mergeCell ref="I91:J91"/>
    <mergeCell ref="I92:J92"/>
    <mergeCell ref="I61:J61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G69:G74"/>
    <mergeCell ref="C63:D63"/>
    <mergeCell ref="C59:D59"/>
    <mergeCell ref="C60:D60"/>
    <mergeCell ref="C61:D61"/>
    <mergeCell ref="C62:D62"/>
    <mergeCell ref="C74:C76"/>
    <mergeCell ref="G58:G59"/>
    <mergeCell ref="A5:A33"/>
    <mergeCell ref="A34:A59"/>
    <mergeCell ref="A60:A62"/>
    <mergeCell ref="G62:G63"/>
    <mergeCell ref="C58:D58"/>
    <mergeCell ref="C57:D57"/>
    <mergeCell ref="C56:D56"/>
    <mergeCell ref="A3:K3"/>
    <mergeCell ref="A1:B1"/>
    <mergeCell ref="A2:K2"/>
    <mergeCell ref="F4:F93"/>
    <mergeCell ref="C87:C93"/>
    <mergeCell ref="I64:I66"/>
    <mergeCell ref="G64:G68"/>
    <mergeCell ref="A64:A93"/>
    <mergeCell ref="G34:G43"/>
    <mergeCell ref="G44:G57"/>
    <mergeCell ref="G60:G61"/>
    <mergeCell ref="G85:G92"/>
    <mergeCell ref="G82:G84"/>
    <mergeCell ref="G75:G81"/>
    <mergeCell ref="C4:D4"/>
    <mergeCell ref="I4:J4"/>
  </mergeCells>
  <phoneticPr fontId="1" type="noConversion"/>
  <conditionalFormatting sqref="D64:D93">
    <cfRule type="duplicateValues" dxfId="0" priority="1"/>
  </conditionalFormatting>
  <pageMargins left="0.23622047244094491" right="0.23622047244094491" top="0.6" bottom="0.37" header="0.51181102362204722" footer="0.17"/>
  <pageSetup paperSize="9" orientation="portrait" horizontalDpi="0" verticalDpi="0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小许</dc:creator>
  <cp:lastModifiedBy>省许可证审查中心</cp:lastModifiedBy>
  <cp:lastPrinted>2018-03-14T01:26:31Z</cp:lastPrinted>
  <dcterms:created xsi:type="dcterms:W3CDTF">2018-01-11T02:30:15Z</dcterms:created>
  <dcterms:modified xsi:type="dcterms:W3CDTF">2018-03-21T08:51:21Z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